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g\Desktop\2026事業計画\"/>
    </mc:Choice>
  </mc:AlternateContent>
  <xr:revisionPtr revIDLastSave="0" documentId="13_ncr:1_{4B34B0A9-42A2-44A9-84AF-CC658E4CCC03}" xr6:coauthVersionLast="47" xr6:coauthVersionMax="47" xr10:uidLastSave="{00000000-0000-0000-0000-000000000000}"/>
  <bookViews>
    <workbookView xWindow="1680" yWindow="405" windowWidth="19230" windowHeight="15000" xr2:uid="{43DC8C71-DFD5-4320-8560-F8803CDD5DAC}"/>
  </bookViews>
  <sheets>
    <sheet name="ダブルスオープン" sheetId="9" r:id="rId1"/>
  </sheets>
  <definedNames>
    <definedName name="_xlnm.Print_Area" localSheetId="0">ダブルスオープン!$B$2:$Y$66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9" l="1"/>
  <c r="J10" i="9" s="1"/>
</calcChain>
</file>

<file path=xl/sharedStrings.xml><?xml version="1.0" encoding="utf-8"?>
<sst xmlns="http://schemas.openxmlformats.org/spreadsheetml/2006/main" count="468" uniqueCount="24">
  <si>
    <t>円</t>
    <rPh sb="0" eb="1">
      <t>エン</t>
    </rPh>
    <phoneticPr fontId="2"/>
  </si>
  <si>
    <t>(</t>
    <phoneticPr fontId="2"/>
  </si>
  <si>
    <t>氏名</t>
    <rPh sb="0" eb="2">
      <t>シメイ</t>
    </rPh>
    <phoneticPr fontId="2"/>
  </si>
  <si>
    <t>･</t>
    <phoneticPr fontId="2"/>
  </si>
  <si>
    <t>)</t>
    <phoneticPr fontId="2"/>
  </si>
  <si>
    <t>組</t>
    <rPh sb="0" eb="1">
      <t>クミ</t>
    </rPh>
    <phoneticPr fontId="2"/>
  </si>
  <si>
    <t>所属名</t>
    <rPh sb="0" eb="2">
      <t>ショゾク</t>
    </rPh>
    <rPh sb="2" eb="3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</si>
  <si>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</si>
  <si>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</si>
  <si>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所属名</t>
    <rPh sb="0" eb="3">
      <t>ショゾクメイ</t>
    </rPh>
    <phoneticPr fontId="2"/>
  </si>
  <si>
    <t>卒業(中退)した学校</t>
    <rPh sb="0" eb="2">
      <t>ソツギョウ</t>
    </rPh>
    <rPh sb="3" eb="5">
      <t>チュウタイ</t>
    </rPh>
    <rPh sb="8" eb="10">
      <t>ガッコウ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</si>
  <si>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</si>
  <si>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連絡先(携帯電話番号)</t>
    <rPh sb="0" eb="3">
      <t>レンラクサキ</t>
    </rPh>
    <rPh sb="4" eb="6">
      <t>ケイタイ</t>
    </rPh>
    <rPh sb="6" eb="8">
      <t>デンワ</t>
    </rPh>
    <rPh sb="8" eb="10">
      <t>バンゴウ</t>
    </rPh>
    <phoneticPr fontId="2"/>
  </si>
  <si>
    <t>参加料　ダブルス1組1,200 円</t>
    <rPh sb="9" eb="10">
      <t>クミ</t>
    </rPh>
    <rPh sb="16" eb="17">
      <t>エン</t>
    </rPh>
    <phoneticPr fontId="2"/>
  </si>
  <si>
    <t>学年</t>
    <phoneticPr fontId="2"/>
  </si>
  <si>
    <t>※現役生のみ</t>
    <phoneticPr fontId="2"/>
  </si>
  <si>
    <t>卒業(中退)した年</t>
    <rPh sb="0" eb="2">
      <t>ソツギョウ</t>
    </rPh>
    <rPh sb="3" eb="5">
      <t>チュウタイ</t>
    </rPh>
    <rPh sb="8" eb="9">
      <t>トシ</t>
    </rPh>
    <phoneticPr fontId="2"/>
  </si>
  <si>
    <t>混合ダブルス</t>
    <rPh sb="0" eb="2">
      <t>コンゴウ</t>
    </rPh>
    <phoneticPr fontId="2"/>
  </si>
  <si>
    <t>男子ダブルス</t>
    <rPh sb="0" eb="2">
      <t>ダンシ</t>
    </rPh>
    <phoneticPr fontId="2"/>
  </si>
  <si>
    <t>※OB・OGのみ</t>
    <phoneticPr fontId="2"/>
  </si>
  <si>
    <t>振込名義</t>
    <rPh sb="0" eb="2">
      <t>フリコミ</t>
    </rPh>
    <rPh sb="1" eb="2">
      <t>コ</t>
    </rPh>
    <rPh sb="2" eb="4">
      <t>メイギ</t>
    </rPh>
    <phoneticPr fontId="2"/>
  </si>
  <si>
    <t>振込月日</t>
    <rPh sb="0" eb="2">
      <t>フリコミ</t>
    </rPh>
    <rPh sb="1" eb="2">
      <t>コ</t>
    </rPh>
    <rPh sb="2" eb="3">
      <t>ツキ</t>
    </rPh>
    <rPh sb="3" eb="4">
      <t>ビ</t>
    </rPh>
    <phoneticPr fontId="2"/>
  </si>
  <si>
    <t>女子ダブルス</t>
    <rPh sb="0" eb="2">
      <t>ジョシ</t>
    </rPh>
    <phoneticPr fontId="2"/>
  </si>
  <si>
    <t>第3回東海学生卓球ダブルスオープン大会　参加申込書</t>
    <rPh sb="0" eb="1">
      <t>ダイ</t>
    </rPh>
    <rPh sb="2" eb="3">
      <t>カイ</t>
    </rPh>
    <rPh sb="3" eb="5">
      <t>トウカイ</t>
    </rPh>
    <rPh sb="5" eb="7">
      <t>ガクセイ</t>
    </rPh>
    <rPh sb="7" eb="9">
      <t>タッキュウ</t>
    </rPh>
    <rPh sb="17" eb="19">
      <t>タイカイ</t>
    </rPh>
    <rPh sb="20" eb="22">
      <t>サンカ</t>
    </rPh>
    <rPh sb="22" eb="2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</si>
</sst>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49" fontId="20" fillId="0" borderId="10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176" fontId="20" fillId="0" borderId="0" xfId="33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A6332059-BE7A-42C0-A0EF-765F1A027A19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6B1D-3533-421D-AA3C-DB6F00BB116C}">
  <sheetPr>
    <pageSetUpPr fitToPage="1"/>
  </sheetPr>
  <dimension ref="B2:Y66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5" style="3" customWidth="1"/>
    <col min="2" max="2" width="3.5" style="3" bestFit="1" customWidth="1"/>
    <col min="3" max="3" width="10.5" style="3" bestFit="1" customWidth="1"/>
    <col min="4" max="4" width="1.5" style="3" customWidth="1"/>
    <col min="5" max="5" width="13.875" style="3" bestFit="1" customWidth="1"/>
    <col min="6" max="6" width="1.5" style="3" customWidth="1"/>
    <col min="7" max="7" width="5.25" style="3" bestFit="1" customWidth="1"/>
    <col min="8" max="8" width="1.5" style="3" customWidth="1"/>
    <col min="9" max="9" width="3.5" style="3" customWidth="1"/>
    <col min="10" max="10" width="7.75" style="3" customWidth="1"/>
    <col min="11" max="12" width="3.5" style="3" customWidth="1"/>
    <col min="13" max="13" width="16" style="3" bestFit="1" customWidth="1"/>
    <col min="14" max="14" width="10.5" style="3" bestFit="1" customWidth="1"/>
    <col min="15" max="15" width="1.5" style="3" customWidth="1"/>
    <col min="16" max="16" width="13.875" style="3" bestFit="1" customWidth="1"/>
    <col min="17" max="17" width="1.5" style="3" customWidth="1"/>
    <col min="18" max="18" width="5.25" style="3" bestFit="1" customWidth="1"/>
    <col min="19" max="19" width="1.5" style="3" customWidth="1"/>
    <col min="20" max="20" width="10.5" style="3" bestFit="1" customWidth="1"/>
    <col min="21" max="21" width="1.5" style="3" customWidth="1"/>
    <col min="22" max="22" width="13.875" style="3" bestFit="1" customWidth="1"/>
    <col min="23" max="23" width="1.5" style="3" customWidth="1"/>
    <col min="24" max="24" width="5.25" style="3" bestFit="1" customWidth="1"/>
    <col min="25" max="25" width="1.5" style="3" customWidth="1"/>
    <col min="26" max="16384" width="9" style="3"/>
  </cols>
  <sheetData>
    <row r="2" spans="2:25" ht="18" customHeight="1" x14ac:dyDescent="0.15"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</row>
    <row r="4" spans="2:25" ht="18" customHeight="1" x14ac:dyDescent="0.15">
      <c r="E4" s="4" t="s">
        <v>6</v>
      </c>
      <c r="G4" s="5"/>
      <c r="H4" s="5"/>
      <c r="I4" s="5"/>
      <c r="J4" s="5"/>
    </row>
    <row r="5" spans="2:25" ht="18" customHeight="1" x14ac:dyDescent="0.15">
      <c r="E5" s="4"/>
      <c r="G5" s="6"/>
      <c r="H5" s="6"/>
      <c r="I5" s="7"/>
      <c r="J5" s="2"/>
      <c r="K5" s="2"/>
    </row>
    <row r="6" spans="2:25" ht="18" customHeight="1" x14ac:dyDescent="0.15">
      <c r="E6" s="4" t="s">
        <v>11</v>
      </c>
      <c r="G6" s="5"/>
      <c r="H6" s="5"/>
      <c r="I6" s="5"/>
      <c r="J6" s="5"/>
      <c r="K6" s="2"/>
    </row>
    <row r="7" spans="2:25" ht="18" customHeight="1" x14ac:dyDescent="0.15">
      <c r="E7" s="4" t="s">
        <v>12</v>
      </c>
      <c r="G7" s="5"/>
      <c r="H7" s="5"/>
      <c r="I7" s="5"/>
      <c r="J7" s="5"/>
    </row>
    <row r="9" spans="2:25" ht="18" customHeight="1" x14ac:dyDescent="0.15">
      <c r="E9" s="4"/>
      <c r="G9" s="6"/>
      <c r="H9" s="6"/>
      <c r="I9" s="2"/>
      <c r="J9" s="8"/>
      <c r="K9" s="2"/>
    </row>
    <row r="10" spans="2:25" ht="18" customHeight="1" x14ac:dyDescent="0.15">
      <c r="E10" s="4" t="s">
        <v>13</v>
      </c>
      <c r="G10" s="9">
        <f>(COUNTA(C19:C66))/2+(COUNTA(N19:N66))/2</f>
        <v>0</v>
      </c>
      <c r="H10" s="9"/>
      <c r="I10" s="2" t="s">
        <v>5</v>
      </c>
      <c r="J10" s="10">
        <f>G10*1200</f>
        <v>0</v>
      </c>
      <c r="K10" s="2" t="s">
        <v>0</v>
      </c>
    </row>
    <row r="11" spans="2:25" ht="18" customHeight="1" x14ac:dyDescent="0.15">
      <c r="E11" s="4" t="s">
        <v>21</v>
      </c>
      <c r="G11" s="9"/>
      <c r="H11" s="9"/>
      <c r="I11" s="2" t="s">
        <v>7</v>
      </c>
      <c r="J11" s="10"/>
      <c r="K11" s="2" t="s">
        <v>8</v>
      </c>
    </row>
    <row r="12" spans="2:25" ht="18" customHeight="1" x14ac:dyDescent="0.15">
      <c r="E12" s="4" t="s">
        <v>20</v>
      </c>
      <c r="G12" s="11"/>
      <c r="H12" s="11"/>
      <c r="I12" s="11"/>
      <c r="J12" s="11"/>
    </row>
    <row r="15" spans="2:25" ht="18" customHeight="1" x14ac:dyDescent="0.15">
      <c r="B15" s="12"/>
      <c r="C15" s="13" t="s">
        <v>17</v>
      </c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5" t="s">
        <v>18</v>
      </c>
      <c r="O15" s="13"/>
      <c r="P15" s="13"/>
      <c r="Q15" s="13"/>
      <c r="R15" s="13"/>
      <c r="S15" s="14"/>
      <c r="T15" s="15" t="s">
        <v>22</v>
      </c>
      <c r="U15" s="13"/>
      <c r="V15" s="13"/>
      <c r="W15" s="13"/>
      <c r="X15" s="13"/>
      <c r="Y15" s="14"/>
    </row>
    <row r="16" spans="2:25" ht="18" customHeight="1" x14ac:dyDescent="0.15">
      <c r="B16" s="12"/>
      <c r="C16" s="9"/>
      <c r="D16" s="9"/>
      <c r="E16" s="9"/>
      <c r="F16" s="9"/>
      <c r="G16" s="9"/>
      <c r="H16" s="9"/>
      <c r="I16" s="9"/>
      <c r="J16" s="9"/>
      <c r="K16" s="9"/>
      <c r="L16" s="9"/>
      <c r="M16" s="16"/>
      <c r="N16" s="17"/>
      <c r="O16" s="9"/>
      <c r="P16" s="9"/>
      <c r="Q16" s="9"/>
      <c r="R16" s="9"/>
      <c r="S16" s="16"/>
      <c r="T16" s="17"/>
      <c r="U16" s="9"/>
      <c r="V16" s="9"/>
      <c r="W16" s="9"/>
      <c r="X16" s="9"/>
      <c r="Y16" s="16"/>
    </row>
    <row r="17" spans="2:25" ht="18" customHeight="1" x14ac:dyDescent="0.15">
      <c r="B17" s="12"/>
      <c r="C17" s="18" t="s">
        <v>2</v>
      </c>
      <c r="D17" s="18" t="s">
        <v>1</v>
      </c>
      <c r="E17" s="18" t="s">
        <v>9</v>
      </c>
      <c r="F17" s="18" t="s">
        <v>15</v>
      </c>
      <c r="G17" s="18"/>
      <c r="H17" s="18"/>
      <c r="I17" s="13" t="s">
        <v>19</v>
      </c>
      <c r="J17" s="13"/>
      <c r="K17" s="13"/>
      <c r="L17" s="13"/>
      <c r="M17" s="14"/>
      <c r="N17" s="19" t="s">
        <v>2</v>
      </c>
      <c r="O17" s="18" t="s">
        <v>1</v>
      </c>
      <c r="P17" s="18" t="s">
        <v>9</v>
      </c>
      <c r="Q17" s="18" t="s">
        <v>3</v>
      </c>
      <c r="R17" s="20" t="s">
        <v>14</v>
      </c>
      <c r="S17" s="21" t="s">
        <v>4</v>
      </c>
      <c r="T17" s="19" t="s">
        <v>2</v>
      </c>
      <c r="U17" s="18" t="s">
        <v>1</v>
      </c>
      <c r="V17" s="18" t="s">
        <v>9</v>
      </c>
      <c r="W17" s="18" t="s">
        <v>3</v>
      </c>
      <c r="X17" s="20" t="s">
        <v>14</v>
      </c>
      <c r="Y17" s="21" t="s">
        <v>4</v>
      </c>
    </row>
    <row r="18" spans="2:25" ht="18" customHeight="1" x14ac:dyDescent="0.15">
      <c r="B18" s="12"/>
      <c r="C18" s="22"/>
      <c r="D18" s="22"/>
      <c r="E18" s="22"/>
      <c r="F18" s="23" t="s">
        <v>3</v>
      </c>
      <c r="G18" s="24" t="s">
        <v>14</v>
      </c>
      <c r="H18" s="23" t="s">
        <v>4</v>
      </c>
      <c r="I18" s="9" t="s">
        <v>10</v>
      </c>
      <c r="J18" s="9"/>
      <c r="K18" s="9"/>
      <c r="L18" s="9"/>
      <c r="M18" s="25" t="s">
        <v>16</v>
      </c>
      <c r="N18" s="26"/>
      <c r="O18" s="22"/>
      <c r="P18" s="22"/>
      <c r="Q18" s="22"/>
      <c r="R18" s="27"/>
      <c r="S18" s="28"/>
      <c r="T18" s="26"/>
      <c r="U18" s="22"/>
      <c r="V18" s="22"/>
      <c r="W18" s="22"/>
      <c r="X18" s="27"/>
      <c r="Y18" s="28"/>
    </row>
    <row r="19" spans="2:25" ht="18" customHeight="1" x14ac:dyDescent="0.15">
      <c r="B19" s="19">
        <v>1</v>
      </c>
      <c r="C19" s="29"/>
      <c r="D19" s="30" t="s">
        <v>1</v>
      </c>
      <c r="E19" s="30"/>
      <c r="F19" s="30" t="s">
        <v>3</v>
      </c>
      <c r="G19" s="31"/>
      <c r="H19" s="30" t="s">
        <v>4</v>
      </c>
      <c r="I19" s="32"/>
      <c r="J19" s="33"/>
      <c r="K19" s="33"/>
      <c r="L19" s="34"/>
      <c r="M19" s="35"/>
      <c r="N19" s="29"/>
      <c r="O19" s="30" t="s">
        <v>1</v>
      </c>
      <c r="P19" s="30"/>
      <c r="Q19" s="30" t="s">
        <v>3</v>
      </c>
      <c r="R19" s="31"/>
      <c r="S19" s="36" t="s">
        <v>4</v>
      </c>
      <c r="T19" s="29"/>
      <c r="U19" s="30" t="s">
        <v>1</v>
      </c>
      <c r="V19" s="30"/>
      <c r="W19" s="30" t="s">
        <v>3</v>
      </c>
      <c r="X19" s="31"/>
      <c r="Y19" s="36" t="s">
        <v>4</v>
      </c>
    </row>
    <row r="20" spans="2:25" ht="18" customHeight="1" x14ac:dyDescent="0.15">
      <c r="B20" s="26"/>
      <c r="C20" s="37"/>
      <c r="D20" s="38" t="s">
        <v>1</v>
      </c>
      <c r="E20" s="38"/>
      <c r="F20" s="38" t="s">
        <v>3</v>
      </c>
      <c r="G20" s="39"/>
      <c r="H20" s="38" t="s">
        <v>4</v>
      </c>
      <c r="I20" s="40"/>
      <c r="J20" s="41"/>
      <c r="K20" s="41"/>
      <c r="L20" s="42"/>
      <c r="M20" s="43"/>
      <c r="N20" s="37"/>
      <c r="O20" s="38" t="s">
        <v>1</v>
      </c>
      <c r="P20" s="38"/>
      <c r="Q20" s="38" t="s">
        <v>3</v>
      </c>
      <c r="R20" s="39"/>
      <c r="S20" s="44" t="s">
        <v>4</v>
      </c>
      <c r="T20" s="37"/>
      <c r="U20" s="38" t="s">
        <v>1</v>
      </c>
      <c r="V20" s="38"/>
      <c r="W20" s="38" t="s">
        <v>3</v>
      </c>
      <c r="X20" s="39"/>
      <c r="Y20" s="44" t="s">
        <v>4</v>
      </c>
    </row>
    <row r="21" spans="2:25" ht="18" customHeight="1" x14ac:dyDescent="0.15">
      <c r="B21" s="19">
        <v>2</v>
      </c>
      <c r="C21" s="29"/>
      <c r="D21" s="30" t="s">
        <v>1</v>
      </c>
      <c r="E21" s="30"/>
      <c r="F21" s="30" t="s">
        <v>3</v>
      </c>
      <c r="G21" s="31"/>
      <c r="H21" s="30" t="s">
        <v>4</v>
      </c>
      <c r="I21" s="32"/>
      <c r="J21" s="33"/>
      <c r="K21" s="33"/>
      <c r="L21" s="34"/>
      <c r="M21" s="35"/>
      <c r="N21" s="29"/>
      <c r="O21" s="30" t="s">
        <v>1</v>
      </c>
      <c r="P21" s="30"/>
      <c r="Q21" s="30" t="s">
        <v>3</v>
      </c>
      <c r="R21" s="31"/>
      <c r="S21" s="36" t="s">
        <v>4</v>
      </c>
      <c r="T21" s="29"/>
      <c r="U21" s="30" t="s">
        <v>1</v>
      </c>
      <c r="V21" s="30"/>
      <c r="W21" s="30" t="s">
        <v>3</v>
      </c>
      <c r="X21" s="31"/>
      <c r="Y21" s="36" t="s">
        <v>4</v>
      </c>
    </row>
    <row r="22" spans="2:25" ht="18" customHeight="1" x14ac:dyDescent="0.15">
      <c r="B22" s="26"/>
      <c r="C22" s="37"/>
      <c r="D22" s="38" t="s">
        <v>1</v>
      </c>
      <c r="E22" s="38"/>
      <c r="F22" s="38" t="s">
        <v>3</v>
      </c>
      <c r="G22" s="39"/>
      <c r="H22" s="38" t="s">
        <v>4</v>
      </c>
      <c r="I22" s="40"/>
      <c r="J22" s="41"/>
      <c r="K22" s="41"/>
      <c r="L22" s="42"/>
      <c r="M22" s="43"/>
      <c r="N22" s="37"/>
      <c r="O22" s="38" t="s">
        <v>1</v>
      </c>
      <c r="P22" s="38"/>
      <c r="Q22" s="38" t="s">
        <v>3</v>
      </c>
      <c r="R22" s="39"/>
      <c r="S22" s="44" t="s">
        <v>4</v>
      </c>
      <c r="T22" s="37"/>
      <c r="U22" s="38" t="s">
        <v>1</v>
      </c>
      <c r="V22" s="38"/>
      <c r="W22" s="38" t="s">
        <v>3</v>
      </c>
      <c r="X22" s="39"/>
      <c r="Y22" s="44" t="s">
        <v>4</v>
      </c>
    </row>
    <row r="23" spans="2:25" ht="18" customHeight="1" x14ac:dyDescent="0.15">
      <c r="B23" s="19">
        <v>3</v>
      </c>
      <c r="C23" s="29"/>
      <c r="D23" s="30" t="s">
        <v>1</v>
      </c>
      <c r="E23" s="30"/>
      <c r="F23" s="30" t="s">
        <v>3</v>
      </c>
      <c r="G23" s="31"/>
      <c r="H23" s="30" t="s">
        <v>4</v>
      </c>
      <c r="I23" s="32"/>
      <c r="J23" s="33"/>
      <c r="K23" s="33"/>
      <c r="L23" s="34"/>
      <c r="M23" s="35"/>
      <c r="N23" s="29"/>
      <c r="O23" s="30" t="s">
        <v>1</v>
      </c>
      <c r="P23" s="30"/>
      <c r="Q23" s="30" t="s">
        <v>3</v>
      </c>
      <c r="R23" s="31"/>
      <c r="S23" s="36" t="s">
        <v>4</v>
      </c>
      <c r="T23" s="29"/>
      <c r="U23" s="30" t="s">
        <v>1</v>
      </c>
      <c r="V23" s="30"/>
      <c r="W23" s="30" t="s">
        <v>3</v>
      </c>
      <c r="X23" s="31"/>
      <c r="Y23" s="36" t="s">
        <v>4</v>
      </c>
    </row>
    <row r="24" spans="2:25" ht="18" customHeight="1" x14ac:dyDescent="0.15">
      <c r="B24" s="26"/>
      <c r="C24" s="37"/>
      <c r="D24" s="38" t="s">
        <v>1</v>
      </c>
      <c r="E24" s="38"/>
      <c r="F24" s="38" t="s">
        <v>3</v>
      </c>
      <c r="G24" s="39"/>
      <c r="H24" s="38" t="s">
        <v>4</v>
      </c>
      <c r="I24" s="40"/>
      <c r="J24" s="41"/>
      <c r="K24" s="41"/>
      <c r="L24" s="42"/>
      <c r="M24" s="43"/>
      <c r="N24" s="37"/>
      <c r="O24" s="38" t="s">
        <v>1</v>
      </c>
      <c r="P24" s="38"/>
      <c r="Q24" s="38" t="s">
        <v>3</v>
      </c>
      <c r="R24" s="39"/>
      <c r="S24" s="44" t="s">
        <v>4</v>
      </c>
      <c r="T24" s="37"/>
      <c r="U24" s="38" t="s">
        <v>1</v>
      </c>
      <c r="V24" s="38"/>
      <c r="W24" s="38" t="s">
        <v>3</v>
      </c>
      <c r="X24" s="39"/>
      <c r="Y24" s="44" t="s">
        <v>4</v>
      </c>
    </row>
    <row r="25" spans="2:25" ht="18" customHeight="1" x14ac:dyDescent="0.15">
      <c r="B25" s="19">
        <v>4</v>
      </c>
      <c r="C25" s="29"/>
      <c r="D25" s="30" t="s">
        <v>1</v>
      </c>
      <c r="E25" s="30"/>
      <c r="F25" s="30" t="s">
        <v>3</v>
      </c>
      <c r="G25" s="31"/>
      <c r="H25" s="30" t="s">
        <v>4</v>
      </c>
      <c r="I25" s="32"/>
      <c r="J25" s="33"/>
      <c r="K25" s="33"/>
      <c r="L25" s="34"/>
      <c r="M25" s="35"/>
      <c r="N25" s="29"/>
      <c r="O25" s="30" t="s">
        <v>1</v>
      </c>
      <c r="P25" s="30"/>
      <c r="Q25" s="30" t="s">
        <v>3</v>
      </c>
      <c r="R25" s="31"/>
      <c r="S25" s="36" t="s">
        <v>4</v>
      </c>
      <c r="T25" s="29"/>
      <c r="U25" s="30" t="s">
        <v>1</v>
      </c>
      <c r="V25" s="30"/>
      <c r="W25" s="30" t="s">
        <v>3</v>
      </c>
      <c r="X25" s="31"/>
      <c r="Y25" s="36" t="s">
        <v>4</v>
      </c>
    </row>
    <row r="26" spans="2:25" ht="18" customHeight="1" x14ac:dyDescent="0.15">
      <c r="B26" s="26"/>
      <c r="C26" s="37"/>
      <c r="D26" s="38" t="s">
        <v>1</v>
      </c>
      <c r="E26" s="38"/>
      <c r="F26" s="38" t="s">
        <v>3</v>
      </c>
      <c r="G26" s="39"/>
      <c r="H26" s="38" t="s">
        <v>4</v>
      </c>
      <c r="I26" s="40"/>
      <c r="J26" s="41"/>
      <c r="K26" s="41"/>
      <c r="L26" s="42"/>
      <c r="M26" s="43"/>
      <c r="N26" s="37"/>
      <c r="O26" s="38" t="s">
        <v>1</v>
      </c>
      <c r="P26" s="38"/>
      <c r="Q26" s="38" t="s">
        <v>3</v>
      </c>
      <c r="R26" s="39"/>
      <c r="S26" s="44" t="s">
        <v>4</v>
      </c>
      <c r="T26" s="37"/>
      <c r="U26" s="38" t="s">
        <v>1</v>
      </c>
      <c r="V26" s="38"/>
      <c r="W26" s="38" t="s">
        <v>3</v>
      </c>
      <c r="X26" s="39"/>
      <c r="Y26" s="44" t="s">
        <v>4</v>
      </c>
    </row>
    <row r="27" spans="2:25" ht="18" customHeight="1" x14ac:dyDescent="0.15">
      <c r="B27" s="19">
        <v>5</v>
      </c>
      <c r="C27" s="29"/>
      <c r="D27" s="30" t="s">
        <v>1</v>
      </c>
      <c r="E27" s="30"/>
      <c r="F27" s="30" t="s">
        <v>3</v>
      </c>
      <c r="G27" s="31"/>
      <c r="H27" s="30" t="s">
        <v>4</v>
      </c>
      <c r="I27" s="32"/>
      <c r="J27" s="33"/>
      <c r="K27" s="33"/>
      <c r="L27" s="34"/>
      <c r="M27" s="35"/>
      <c r="N27" s="29"/>
      <c r="O27" s="30" t="s">
        <v>1</v>
      </c>
      <c r="P27" s="30"/>
      <c r="Q27" s="30" t="s">
        <v>3</v>
      </c>
      <c r="R27" s="31"/>
      <c r="S27" s="36" t="s">
        <v>4</v>
      </c>
      <c r="T27" s="29"/>
      <c r="U27" s="30" t="s">
        <v>1</v>
      </c>
      <c r="V27" s="30"/>
      <c r="W27" s="30" t="s">
        <v>3</v>
      </c>
      <c r="X27" s="31"/>
      <c r="Y27" s="36" t="s">
        <v>4</v>
      </c>
    </row>
    <row r="28" spans="2:25" ht="18" customHeight="1" x14ac:dyDescent="0.15">
      <c r="B28" s="26"/>
      <c r="C28" s="37"/>
      <c r="D28" s="38" t="s">
        <v>1</v>
      </c>
      <c r="E28" s="38"/>
      <c r="F28" s="38" t="s">
        <v>3</v>
      </c>
      <c r="G28" s="39"/>
      <c r="H28" s="38" t="s">
        <v>4</v>
      </c>
      <c r="I28" s="40"/>
      <c r="J28" s="41"/>
      <c r="K28" s="41"/>
      <c r="L28" s="42"/>
      <c r="M28" s="43"/>
      <c r="N28" s="37"/>
      <c r="O28" s="38" t="s">
        <v>1</v>
      </c>
      <c r="P28" s="38"/>
      <c r="Q28" s="38" t="s">
        <v>3</v>
      </c>
      <c r="R28" s="39"/>
      <c r="S28" s="44" t="s">
        <v>4</v>
      </c>
      <c r="T28" s="37"/>
      <c r="U28" s="38" t="s">
        <v>1</v>
      </c>
      <c r="V28" s="38"/>
      <c r="W28" s="38" t="s">
        <v>3</v>
      </c>
      <c r="X28" s="39"/>
      <c r="Y28" s="44" t="s">
        <v>4</v>
      </c>
    </row>
    <row r="29" spans="2:25" ht="18" customHeight="1" x14ac:dyDescent="0.15">
      <c r="B29" s="19">
        <v>6</v>
      </c>
      <c r="C29" s="29"/>
      <c r="D29" s="30" t="s">
        <v>1</v>
      </c>
      <c r="E29" s="30"/>
      <c r="F29" s="30" t="s">
        <v>3</v>
      </c>
      <c r="G29" s="31"/>
      <c r="H29" s="30" t="s">
        <v>4</v>
      </c>
      <c r="I29" s="32"/>
      <c r="J29" s="33"/>
      <c r="K29" s="33"/>
      <c r="L29" s="34"/>
      <c r="M29" s="35"/>
      <c r="N29" s="29"/>
      <c r="O29" s="30" t="s">
        <v>1</v>
      </c>
      <c r="P29" s="30"/>
      <c r="Q29" s="30" t="s">
        <v>3</v>
      </c>
      <c r="R29" s="31"/>
      <c r="S29" s="36" t="s">
        <v>4</v>
      </c>
      <c r="T29" s="29"/>
      <c r="U29" s="30" t="s">
        <v>1</v>
      </c>
      <c r="V29" s="30"/>
      <c r="W29" s="30" t="s">
        <v>3</v>
      </c>
      <c r="X29" s="31"/>
      <c r="Y29" s="36" t="s">
        <v>4</v>
      </c>
    </row>
    <row r="30" spans="2:25" ht="18" customHeight="1" x14ac:dyDescent="0.15">
      <c r="B30" s="26"/>
      <c r="C30" s="37"/>
      <c r="D30" s="38" t="s">
        <v>1</v>
      </c>
      <c r="E30" s="38"/>
      <c r="F30" s="38" t="s">
        <v>3</v>
      </c>
      <c r="G30" s="39"/>
      <c r="H30" s="38" t="s">
        <v>4</v>
      </c>
      <c r="I30" s="40"/>
      <c r="J30" s="41"/>
      <c r="K30" s="41"/>
      <c r="L30" s="42"/>
      <c r="M30" s="43"/>
      <c r="N30" s="37"/>
      <c r="O30" s="38" t="s">
        <v>1</v>
      </c>
      <c r="P30" s="38"/>
      <c r="Q30" s="38" t="s">
        <v>3</v>
      </c>
      <c r="R30" s="39"/>
      <c r="S30" s="44" t="s">
        <v>4</v>
      </c>
      <c r="T30" s="37"/>
      <c r="U30" s="38" t="s">
        <v>1</v>
      </c>
      <c r="V30" s="38"/>
      <c r="W30" s="38" t="s">
        <v>3</v>
      </c>
      <c r="X30" s="39"/>
      <c r="Y30" s="44" t="s">
        <v>4</v>
      </c>
    </row>
    <row r="31" spans="2:25" ht="18" customHeight="1" x14ac:dyDescent="0.15">
      <c r="B31" s="19">
        <v>7</v>
      </c>
      <c r="C31" s="29"/>
      <c r="D31" s="30" t="s">
        <v>1</v>
      </c>
      <c r="E31" s="30"/>
      <c r="F31" s="30" t="s">
        <v>3</v>
      </c>
      <c r="G31" s="31"/>
      <c r="H31" s="30" t="s">
        <v>4</v>
      </c>
      <c r="I31" s="32"/>
      <c r="J31" s="33"/>
      <c r="K31" s="33"/>
      <c r="L31" s="34"/>
      <c r="M31" s="35"/>
      <c r="N31" s="29"/>
      <c r="O31" s="30" t="s">
        <v>1</v>
      </c>
      <c r="P31" s="30"/>
      <c r="Q31" s="30" t="s">
        <v>3</v>
      </c>
      <c r="R31" s="31"/>
      <c r="S31" s="36" t="s">
        <v>4</v>
      </c>
      <c r="T31" s="29"/>
      <c r="U31" s="30" t="s">
        <v>1</v>
      </c>
      <c r="V31" s="30"/>
      <c r="W31" s="30" t="s">
        <v>3</v>
      </c>
      <c r="X31" s="31"/>
      <c r="Y31" s="36" t="s">
        <v>4</v>
      </c>
    </row>
    <row r="32" spans="2:25" ht="18" customHeight="1" x14ac:dyDescent="0.15">
      <c r="B32" s="26"/>
      <c r="C32" s="37"/>
      <c r="D32" s="38" t="s">
        <v>1</v>
      </c>
      <c r="E32" s="38"/>
      <c r="F32" s="38" t="s">
        <v>3</v>
      </c>
      <c r="G32" s="39"/>
      <c r="H32" s="38" t="s">
        <v>4</v>
      </c>
      <c r="I32" s="40"/>
      <c r="J32" s="41"/>
      <c r="K32" s="41"/>
      <c r="L32" s="42"/>
      <c r="M32" s="43"/>
      <c r="N32" s="37"/>
      <c r="O32" s="38" t="s">
        <v>1</v>
      </c>
      <c r="P32" s="38"/>
      <c r="Q32" s="38" t="s">
        <v>3</v>
      </c>
      <c r="R32" s="39"/>
      <c r="S32" s="44" t="s">
        <v>4</v>
      </c>
      <c r="T32" s="37"/>
      <c r="U32" s="38" t="s">
        <v>1</v>
      </c>
      <c r="V32" s="38"/>
      <c r="W32" s="38" t="s">
        <v>3</v>
      </c>
      <c r="X32" s="39"/>
      <c r="Y32" s="44" t="s">
        <v>4</v>
      </c>
    </row>
    <row r="33" spans="2:25" ht="18" customHeight="1" x14ac:dyDescent="0.15">
      <c r="B33" s="19">
        <v>8</v>
      </c>
      <c r="C33" s="29"/>
      <c r="D33" s="30" t="s">
        <v>1</v>
      </c>
      <c r="E33" s="30"/>
      <c r="F33" s="30" t="s">
        <v>3</v>
      </c>
      <c r="G33" s="31"/>
      <c r="H33" s="30" t="s">
        <v>4</v>
      </c>
      <c r="I33" s="32"/>
      <c r="J33" s="33"/>
      <c r="K33" s="33"/>
      <c r="L33" s="34"/>
      <c r="M33" s="35"/>
      <c r="N33" s="29"/>
      <c r="O33" s="30" t="s">
        <v>1</v>
      </c>
      <c r="P33" s="30"/>
      <c r="Q33" s="30" t="s">
        <v>3</v>
      </c>
      <c r="R33" s="31"/>
      <c r="S33" s="36" t="s">
        <v>4</v>
      </c>
      <c r="T33" s="29"/>
      <c r="U33" s="30" t="s">
        <v>1</v>
      </c>
      <c r="V33" s="30"/>
      <c r="W33" s="30" t="s">
        <v>3</v>
      </c>
      <c r="X33" s="31"/>
      <c r="Y33" s="36" t="s">
        <v>4</v>
      </c>
    </row>
    <row r="34" spans="2:25" ht="18" customHeight="1" x14ac:dyDescent="0.15">
      <c r="B34" s="26"/>
      <c r="C34" s="37"/>
      <c r="D34" s="38" t="s">
        <v>1</v>
      </c>
      <c r="E34" s="38"/>
      <c r="F34" s="38" t="s">
        <v>3</v>
      </c>
      <c r="G34" s="39"/>
      <c r="H34" s="38" t="s">
        <v>4</v>
      </c>
      <c r="I34" s="40"/>
      <c r="J34" s="41"/>
      <c r="K34" s="41"/>
      <c r="L34" s="42"/>
      <c r="M34" s="43"/>
      <c r="N34" s="37"/>
      <c r="O34" s="38" t="s">
        <v>1</v>
      </c>
      <c r="P34" s="38"/>
      <c r="Q34" s="38" t="s">
        <v>3</v>
      </c>
      <c r="R34" s="39"/>
      <c r="S34" s="44" t="s">
        <v>4</v>
      </c>
      <c r="T34" s="37"/>
      <c r="U34" s="38" t="s">
        <v>1</v>
      </c>
      <c r="V34" s="38"/>
      <c r="W34" s="38" t="s">
        <v>3</v>
      </c>
      <c r="X34" s="39"/>
      <c r="Y34" s="44" t="s">
        <v>4</v>
      </c>
    </row>
    <row r="35" spans="2:25" ht="18" customHeight="1" x14ac:dyDescent="0.15">
      <c r="B35" s="19">
        <v>9</v>
      </c>
      <c r="C35" s="29"/>
      <c r="D35" s="30" t="s">
        <v>1</v>
      </c>
      <c r="E35" s="30"/>
      <c r="F35" s="30" t="s">
        <v>3</v>
      </c>
      <c r="G35" s="31"/>
      <c r="H35" s="30" t="s">
        <v>4</v>
      </c>
      <c r="I35" s="32"/>
      <c r="J35" s="33"/>
      <c r="K35" s="33"/>
      <c r="L35" s="34"/>
      <c r="M35" s="35"/>
      <c r="N35" s="29"/>
      <c r="O35" s="30" t="s">
        <v>1</v>
      </c>
      <c r="P35" s="30"/>
      <c r="Q35" s="30" t="s">
        <v>3</v>
      </c>
      <c r="R35" s="31"/>
      <c r="S35" s="36" t="s">
        <v>4</v>
      </c>
      <c r="T35" s="29"/>
      <c r="U35" s="30" t="s">
        <v>1</v>
      </c>
      <c r="V35" s="30"/>
      <c r="W35" s="30" t="s">
        <v>3</v>
      </c>
      <c r="X35" s="31"/>
      <c r="Y35" s="36" t="s">
        <v>4</v>
      </c>
    </row>
    <row r="36" spans="2:25" ht="18" customHeight="1" x14ac:dyDescent="0.15">
      <c r="B36" s="26"/>
      <c r="C36" s="37"/>
      <c r="D36" s="38" t="s">
        <v>1</v>
      </c>
      <c r="E36" s="38"/>
      <c r="F36" s="38" t="s">
        <v>3</v>
      </c>
      <c r="G36" s="39"/>
      <c r="H36" s="38" t="s">
        <v>4</v>
      </c>
      <c r="I36" s="40"/>
      <c r="J36" s="41"/>
      <c r="K36" s="41"/>
      <c r="L36" s="42"/>
      <c r="M36" s="43"/>
      <c r="N36" s="37"/>
      <c r="O36" s="38" t="s">
        <v>1</v>
      </c>
      <c r="P36" s="38"/>
      <c r="Q36" s="38" t="s">
        <v>3</v>
      </c>
      <c r="R36" s="39"/>
      <c r="S36" s="44" t="s">
        <v>4</v>
      </c>
      <c r="T36" s="37"/>
      <c r="U36" s="38" t="s">
        <v>1</v>
      </c>
      <c r="V36" s="38"/>
      <c r="W36" s="38" t="s">
        <v>3</v>
      </c>
      <c r="X36" s="39"/>
      <c r="Y36" s="44" t="s">
        <v>4</v>
      </c>
    </row>
    <row r="37" spans="2:25" ht="18" customHeight="1" x14ac:dyDescent="0.15">
      <c r="B37" s="19">
        <v>10</v>
      </c>
      <c r="C37" s="29"/>
      <c r="D37" s="30" t="s">
        <v>1</v>
      </c>
      <c r="E37" s="30"/>
      <c r="F37" s="30" t="s">
        <v>3</v>
      </c>
      <c r="G37" s="31"/>
      <c r="H37" s="30" t="s">
        <v>4</v>
      </c>
      <c r="I37" s="32"/>
      <c r="J37" s="33"/>
      <c r="K37" s="33"/>
      <c r="L37" s="34"/>
      <c r="M37" s="35"/>
      <c r="N37" s="29"/>
      <c r="O37" s="30" t="s">
        <v>1</v>
      </c>
      <c r="P37" s="30"/>
      <c r="Q37" s="30" t="s">
        <v>3</v>
      </c>
      <c r="R37" s="31"/>
      <c r="S37" s="36" t="s">
        <v>4</v>
      </c>
      <c r="T37" s="29"/>
      <c r="U37" s="30" t="s">
        <v>1</v>
      </c>
      <c r="V37" s="30"/>
      <c r="W37" s="30" t="s">
        <v>3</v>
      </c>
      <c r="X37" s="31"/>
      <c r="Y37" s="36" t="s">
        <v>4</v>
      </c>
    </row>
    <row r="38" spans="2:25" ht="18" customHeight="1" x14ac:dyDescent="0.15">
      <c r="B38" s="26"/>
      <c r="C38" s="37"/>
      <c r="D38" s="38" t="s">
        <v>1</v>
      </c>
      <c r="E38" s="38"/>
      <c r="F38" s="38" t="s">
        <v>3</v>
      </c>
      <c r="G38" s="39"/>
      <c r="H38" s="38" t="s">
        <v>4</v>
      </c>
      <c r="I38" s="40"/>
      <c r="J38" s="41"/>
      <c r="K38" s="41"/>
      <c r="L38" s="42"/>
      <c r="M38" s="43"/>
      <c r="N38" s="37"/>
      <c r="O38" s="38" t="s">
        <v>1</v>
      </c>
      <c r="P38" s="38"/>
      <c r="Q38" s="38" t="s">
        <v>3</v>
      </c>
      <c r="R38" s="39"/>
      <c r="S38" s="44" t="s">
        <v>4</v>
      </c>
      <c r="T38" s="37"/>
      <c r="U38" s="38" t="s">
        <v>1</v>
      </c>
      <c r="V38" s="38"/>
      <c r="W38" s="38" t="s">
        <v>3</v>
      </c>
      <c r="X38" s="39"/>
      <c r="Y38" s="44" t="s">
        <v>4</v>
      </c>
    </row>
    <row r="39" spans="2:25" ht="18" customHeight="1" x14ac:dyDescent="0.15">
      <c r="B39" s="19">
        <v>11</v>
      </c>
      <c r="C39" s="29"/>
      <c r="D39" s="30" t="s">
        <v>1</v>
      </c>
      <c r="E39" s="30"/>
      <c r="F39" s="30" t="s">
        <v>3</v>
      </c>
      <c r="G39" s="31"/>
      <c r="H39" s="30" t="s">
        <v>4</v>
      </c>
      <c r="I39" s="32"/>
      <c r="J39" s="33"/>
      <c r="K39" s="33"/>
      <c r="L39" s="34"/>
      <c r="M39" s="35"/>
      <c r="N39" s="29"/>
      <c r="O39" s="30" t="s">
        <v>1</v>
      </c>
      <c r="P39" s="30"/>
      <c r="Q39" s="30" t="s">
        <v>3</v>
      </c>
      <c r="R39" s="31"/>
      <c r="S39" s="36" t="s">
        <v>4</v>
      </c>
      <c r="T39" s="29"/>
      <c r="U39" s="30" t="s">
        <v>1</v>
      </c>
      <c r="V39" s="30"/>
      <c r="W39" s="30" t="s">
        <v>3</v>
      </c>
      <c r="X39" s="31"/>
      <c r="Y39" s="36" t="s">
        <v>4</v>
      </c>
    </row>
    <row r="40" spans="2:25" ht="18" customHeight="1" x14ac:dyDescent="0.15">
      <c r="B40" s="26"/>
      <c r="C40" s="37"/>
      <c r="D40" s="38" t="s">
        <v>1</v>
      </c>
      <c r="E40" s="38"/>
      <c r="F40" s="38" t="s">
        <v>3</v>
      </c>
      <c r="G40" s="39"/>
      <c r="H40" s="38" t="s">
        <v>4</v>
      </c>
      <c r="I40" s="40"/>
      <c r="J40" s="41"/>
      <c r="K40" s="41"/>
      <c r="L40" s="42"/>
      <c r="M40" s="43"/>
      <c r="N40" s="37"/>
      <c r="O40" s="38" t="s">
        <v>1</v>
      </c>
      <c r="P40" s="38"/>
      <c r="Q40" s="38" t="s">
        <v>3</v>
      </c>
      <c r="R40" s="39"/>
      <c r="S40" s="44" t="s">
        <v>4</v>
      </c>
      <c r="T40" s="37"/>
      <c r="U40" s="38" t="s">
        <v>1</v>
      </c>
      <c r="V40" s="38"/>
      <c r="W40" s="38" t="s">
        <v>3</v>
      </c>
      <c r="X40" s="39"/>
      <c r="Y40" s="44" t="s">
        <v>4</v>
      </c>
    </row>
    <row r="41" spans="2:25" ht="18" customHeight="1" x14ac:dyDescent="0.15">
      <c r="B41" s="19">
        <v>12</v>
      </c>
      <c r="C41" s="29"/>
      <c r="D41" s="30" t="s">
        <v>1</v>
      </c>
      <c r="E41" s="30"/>
      <c r="F41" s="30" t="s">
        <v>3</v>
      </c>
      <c r="G41" s="31"/>
      <c r="H41" s="30" t="s">
        <v>4</v>
      </c>
      <c r="I41" s="32"/>
      <c r="J41" s="33"/>
      <c r="K41" s="33"/>
      <c r="L41" s="34"/>
      <c r="M41" s="35"/>
      <c r="N41" s="29"/>
      <c r="O41" s="30" t="s">
        <v>1</v>
      </c>
      <c r="P41" s="30"/>
      <c r="Q41" s="30" t="s">
        <v>3</v>
      </c>
      <c r="R41" s="31"/>
      <c r="S41" s="36" t="s">
        <v>4</v>
      </c>
      <c r="T41" s="29"/>
      <c r="U41" s="30" t="s">
        <v>1</v>
      </c>
      <c r="V41" s="30"/>
      <c r="W41" s="30" t="s">
        <v>3</v>
      </c>
      <c r="X41" s="31"/>
      <c r="Y41" s="36" t="s">
        <v>4</v>
      </c>
    </row>
    <row r="42" spans="2:25" ht="18" customHeight="1" x14ac:dyDescent="0.15">
      <c r="B42" s="26"/>
      <c r="C42" s="37"/>
      <c r="D42" s="38" t="s">
        <v>1</v>
      </c>
      <c r="E42" s="38"/>
      <c r="F42" s="38" t="s">
        <v>3</v>
      </c>
      <c r="G42" s="39"/>
      <c r="H42" s="38" t="s">
        <v>4</v>
      </c>
      <c r="I42" s="40"/>
      <c r="J42" s="41"/>
      <c r="K42" s="41"/>
      <c r="L42" s="42"/>
      <c r="M42" s="43"/>
      <c r="N42" s="37"/>
      <c r="O42" s="38" t="s">
        <v>1</v>
      </c>
      <c r="P42" s="38"/>
      <c r="Q42" s="38" t="s">
        <v>3</v>
      </c>
      <c r="R42" s="39"/>
      <c r="S42" s="44" t="s">
        <v>4</v>
      </c>
      <c r="T42" s="37"/>
      <c r="U42" s="38" t="s">
        <v>1</v>
      </c>
      <c r="V42" s="38"/>
      <c r="W42" s="38" t="s">
        <v>3</v>
      </c>
      <c r="X42" s="39"/>
      <c r="Y42" s="44" t="s">
        <v>4</v>
      </c>
    </row>
    <row r="43" spans="2:25" ht="18" customHeight="1" x14ac:dyDescent="0.15">
      <c r="B43" s="19">
        <v>13</v>
      </c>
      <c r="C43" s="29"/>
      <c r="D43" s="30" t="s">
        <v>1</v>
      </c>
      <c r="E43" s="30"/>
      <c r="F43" s="30" t="s">
        <v>3</v>
      </c>
      <c r="G43" s="31"/>
      <c r="H43" s="30" t="s">
        <v>4</v>
      </c>
      <c r="I43" s="32"/>
      <c r="J43" s="33"/>
      <c r="K43" s="33"/>
      <c r="L43" s="34"/>
      <c r="M43" s="35"/>
      <c r="N43" s="29"/>
      <c r="O43" s="30" t="s">
        <v>1</v>
      </c>
      <c r="P43" s="30"/>
      <c r="Q43" s="30" t="s">
        <v>3</v>
      </c>
      <c r="R43" s="31"/>
      <c r="S43" s="36" t="s">
        <v>4</v>
      </c>
      <c r="T43" s="29"/>
      <c r="U43" s="30" t="s">
        <v>1</v>
      </c>
      <c r="V43" s="30"/>
      <c r="W43" s="30" t="s">
        <v>3</v>
      </c>
      <c r="X43" s="31"/>
      <c r="Y43" s="36" t="s">
        <v>4</v>
      </c>
    </row>
    <row r="44" spans="2:25" ht="18" customHeight="1" x14ac:dyDescent="0.15">
      <c r="B44" s="26"/>
      <c r="C44" s="37"/>
      <c r="D44" s="38" t="s">
        <v>1</v>
      </c>
      <c r="E44" s="38"/>
      <c r="F44" s="38" t="s">
        <v>3</v>
      </c>
      <c r="G44" s="39"/>
      <c r="H44" s="38" t="s">
        <v>4</v>
      </c>
      <c r="I44" s="40"/>
      <c r="J44" s="41"/>
      <c r="K44" s="41"/>
      <c r="L44" s="42"/>
      <c r="M44" s="43"/>
      <c r="N44" s="37"/>
      <c r="O44" s="38" t="s">
        <v>1</v>
      </c>
      <c r="P44" s="38"/>
      <c r="Q44" s="38" t="s">
        <v>3</v>
      </c>
      <c r="R44" s="39"/>
      <c r="S44" s="44" t="s">
        <v>4</v>
      </c>
      <c r="T44" s="37"/>
      <c r="U44" s="38" t="s">
        <v>1</v>
      </c>
      <c r="V44" s="38"/>
      <c r="W44" s="38" t="s">
        <v>3</v>
      </c>
      <c r="X44" s="39"/>
      <c r="Y44" s="44" t="s">
        <v>4</v>
      </c>
    </row>
    <row r="45" spans="2:25" ht="18" customHeight="1" x14ac:dyDescent="0.15">
      <c r="B45" s="19">
        <v>14</v>
      </c>
      <c r="C45" s="29"/>
      <c r="D45" s="30" t="s">
        <v>1</v>
      </c>
      <c r="E45" s="30"/>
      <c r="F45" s="30" t="s">
        <v>3</v>
      </c>
      <c r="G45" s="31"/>
      <c r="H45" s="30" t="s">
        <v>4</v>
      </c>
      <c r="I45" s="32"/>
      <c r="J45" s="33"/>
      <c r="K45" s="33"/>
      <c r="L45" s="34"/>
      <c r="M45" s="35"/>
      <c r="N45" s="29"/>
      <c r="O45" s="30" t="s">
        <v>1</v>
      </c>
      <c r="P45" s="30"/>
      <c r="Q45" s="30" t="s">
        <v>3</v>
      </c>
      <c r="R45" s="31"/>
      <c r="S45" s="36" t="s">
        <v>4</v>
      </c>
      <c r="T45" s="29"/>
      <c r="U45" s="30" t="s">
        <v>1</v>
      </c>
      <c r="V45" s="30"/>
      <c r="W45" s="30" t="s">
        <v>3</v>
      </c>
      <c r="X45" s="31"/>
      <c r="Y45" s="36" t="s">
        <v>4</v>
      </c>
    </row>
    <row r="46" spans="2:25" ht="18" customHeight="1" x14ac:dyDescent="0.15">
      <c r="B46" s="26"/>
      <c r="C46" s="37"/>
      <c r="D46" s="38" t="s">
        <v>1</v>
      </c>
      <c r="E46" s="38"/>
      <c r="F46" s="38" t="s">
        <v>3</v>
      </c>
      <c r="G46" s="39"/>
      <c r="H46" s="38" t="s">
        <v>4</v>
      </c>
      <c r="I46" s="40"/>
      <c r="J46" s="41"/>
      <c r="K46" s="41"/>
      <c r="L46" s="42"/>
      <c r="M46" s="43"/>
      <c r="N46" s="37"/>
      <c r="O46" s="38" t="s">
        <v>1</v>
      </c>
      <c r="P46" s="38"/>
      <c r="Q46" s="38" t="s">
        <v>3</v>
      </c>
      <c r="R46" s="39"/>
      <c r="S46" s="44" t="s">
        <v>4</v>
      </c>
      <c r="T46" s="37"/>
      <c r="U46" s="38" t="s">
        <v>1</v>
      </c>
      <c r="V46" s="38"/>
      <c r="W46" s="38" t="s">
        <v>3</v>
      </c>
      <c r="X46" s="39"/>
      <c r="Y46" s="44" t="s">
        <v>4</v>
      </c>
    </row>
    <row r="47" spans="2:25" ht="18" customHeight="1" x14ac:dyDescent="0.15">
      <c r="B47" s="19">
        <v>15</v>
      </c>
      <c r="C47" s="29"/>
      <c r="D47" s="30" t="s">
        <v>1</v>
      </c>
      <c r="E47" s="30"/>
      <c r="F47" s="30" t="s">
        <v>3</v>
      </c>
      <c r="G47" s="31"/>
      <c r="H47" s="30" t="s">
        <v>4</v>
      </c>
      <c r="I47" s="32"/>
      <c r="J47" s="33"/>
      <c r="K47" s="33"/>
      <c r="L47" s="34"/>
      <c r="M47" s="35"/>
      <c r="N47" s="29"/>
      <c r="O47" s="30" t="s">
        <v>1</v>
      </c>
      <c r="P47" s="30"/>
      <c r="Q47" s="30" t="s">
        <v>3</v>
      </c>
      <c r="R47" s="31"/>
      <c r="S47" s="36" t="s">
        <v>4</v>
      </c>
      <c r="T47" s="29"/>
      <c r="U47" s="30" t="s">
        <v>1</v>
      </c>
      <c r="V47" s="30"/>
      <c r="W47" s="30" t="s">
        <v>3</v>
      </c>
      <c r="X47" s="31"/>
      <c r="Y47" s="36" t="s">
        <v>4</v>
      </c>
    </row>
    <row r="48" spans="2:25" ht="18" customHeight="1" x14ac:dyDescent="0.15">
      <c r="B48" s="26"/>
      <c r="C48" s="37"/>
      <c r="D48" s="38" t="s">
        <v>1</v>
      </c>
      <c r="E48" s="38"/>
      <c r="F48" s="38" t="s">
        <v>3</v>
      </c>
      <c r="G48" s="39"/>
      <c r="H48" s="38" t="s">
        <v>4</v>
      </c>
      <c r="I48" s="40"/>
      <c r="J48" s="41"/>
      <c r="K48" s="41"/>
      <c r="L48" s="42"/>
      <c r="M48" s="43"/>
      <c r="N48" s="37"/>
      <c r="O48" s="38" t="s">
        <v>1</v>
      </c>
      <c r="P48" s="38"/>
      <c r="Q48" s="38" t="s">
        <v>3</v>
      </c>
      <c r="R48" s="39"/>
      <c r="S48" s="44" t="s">
        <v>4</v>
      </c>
      <c r="T48" s="37"/>
      <c r="U48" s="38" t="s">
        <v>1</v>
      </c>
      <c r="V48" s="38"/>
      <c r="W48" s="38" t="s">
        <v>3</v>
      </c>
      <c r="X48" s="39"/>
      <c r="Y48" s="44" t="s">
        <v>4</v>
      </c>
    </row>
    <row r="49" spans="2:25" ht="18" customHeight="1" x14ac:dyDescent="0.15">
      <c r="B49" s="19">
        <v>16</v>
      </c>
      <c r="C49" s="29"/>
      <c r="D49" s="30" t="s">
        <v>1</v>
      </c>
      <c r="E49" s="30"/>
      <c r="F49" s="30" t="s">
        <v>3</v>
      </c>
      <c r="G49" s="31"/>
      <c r="H49" s="30" t="s">
        <v>4</v>
      </c>
      <c r="I49" s="32"/>
      <c r="J49" s="33"/>
      <c r="K49" s="33"/>
      <c r="L49" s="34"/>
      <c r="M49" s="35"/>
      <c r="N49" s="29"/>
      <c r="O49" s="30" t="s">
        <v>1</v>
      </c>
      <c r="P49" s="30"/>
      <c r="Q49" s="30" t="s">
        <v>3</v>
      </c>
      <c r="R49" s="31"/>
      <c r="S49" s="36" t="s">
        <v>4</v>
      </c>
      <c r="T49" s="29"/>
      <c r="U49" s="30" t="s">
        <v>1</v>
      </c>
      <c r="V49" s="30"/>
      <c r="W49" s="30" t="s">
        <v>3</v>
      </c>
      <c r="X49" s="31"/>
      <c r="Y49" s="36" t="s">
        <v>4</v>
      </c>
    </row>
    <row r="50" spans="2:25" ht="18" customHeight="1" x14ac:dyDescent="0.15">
      <c r="B50" s="26"/>
      <c r="C50" s="37"/>
      <c r="D50" s="38" t="s">
        <v>1</v>
      </c>
      <c r="E50" s="38"/>
      <c r="F50" s="38" t="s">
        <v>3</v>
      </c>
      <c r="G50" s="39"/>
      <c r="H50" s="38" t="s">
        <v>4</v>
      </c>
      <c r="I50" s="40"/>
      <c r="J50" s="41"/>
      <c r="K50" s="41"/>
      <c r="L50" s="42"/>
      <c r="M50" s="43"/>
      <c r="N50" s="37"/>
      <c r="O50" s="38" t="s">
        <v>1</v>
      </c>
      <c r="P50" s="38"/>
      <c r="Q50" s="38" t="s">
        <v>3</v>
      </c>
      <c r="R50" s="39"/>
      <c r="S50" s="44" t="s">
        <v>4</v>
      </c>
      <c r="T50" s="37"/>
      <c r="U50" s="38" t="s">
        <v>1</v>
      </c>
      <c r="V50" s="38"/>
      <c r="W50" s="38" t="s">
        <v>3</v>
      </c>
      <c r="X50" s="39"/>
      <c r="Y50" s="44" t="s">
        <v>4</v>
      </c>
    </row>
    <row r="51" spans="2:25" ht="18" customHeight="1" x14ac:dyDescent="0.15">
      <c r="B51" s="19">
        <v>17</v>
      </c>
      <c r="C51" s="29"/>
      <c r="D51" s="30" t="s">
        <v>1</v>
      </c>
      <c r="E51" s="30"/>
      <c r="F51" s="30" t="s">
        <v>3</v>
      </c>
      <c r="G51" s="31"/>
      <c r="H51" s="30" t="s">
        <v>4</v>
      </c>
      <c r="I51" s="32"/>
      <c r="J51" s="33"/>
      <c r="K51" s="33"/>
      <c r="L51" s="34"/>
      <c r="M51" s="35"/>
      <c r="N51" s="29"/>
      <c r="O51" s="30" t="s">
        <v>1</v>
      </c>
      <c r="P51" s="30"/>
      <c r="Q51" s="30" t="s">
        <v>3</v>
      </c>
      <c r="R51" s="31"/>
      <c r="S51" s="36" t="s">
        <v>4</v>
      </c>
      <c r="T51" s="29"/>
      <c r="U51" s="30" t="s">
        <v>1</v>
      </c>
      <c r="V51" s="30"/>
      <c r="W51" s="30" t="s">
        <v>3</v>
      </c>
      <c r="X51" s="31"/>
      <c r="Y51" s="36" t="s">
        <v>4</v>
      </c>
    </row>
    <row r="52" spans="2:25" ht="18" customHeight="1" x14ac:dyDescent="0.15">
      <c r="B52" s="26"/>
      <c r="C52" s="37"/>
      <c r="D52" s="38" t="s">
        <v>1</v>
      </c>
      <c r="E52" s="38"/>
      <c r="F52" s="38" t="s">
        <v>3</v>
      </c>
      <c r="G52" s="39"/>
      <c r="H52" s="38" t="s">
        <v>4</v>
      </c>
      <c r="I52" s="40"/>
      <c r="J52" s="41"/>
      <c r="K52" s="41"/>
      <c r="L52" s="42"/>
      <c r="M52" s="43"/>
      <c r="N52" s="37"/>
      <c r="O52" s="38" t="s">
        <v>1</v>
      </c>
      <c r="P52" s="38"/>
      <c r="Q52" s="38" t="s">
        <v>3</v>
      </c>
      <c r="R52" s="39"/>
      <c r="S52" s="44" t="s">
        <v>4</v>
      </c>
      <c r="T52" s="37"/>
      <c r="U52" s="38" t="s">
        <v>1</v>
      </c>
      <c r="V52" s="38"/>
      <c r="W52" s="38" t="s">
        <v>3</v>
      </c>
      <c r="X52" s="39"/>
      <c r="Y52" s="44" t="s">
        <v>4</v>
      </c>
    </row>
    <row r="53" spans="2:25" ht="18" customHeight="1" x14ac:dyDescent="0.15">
      <c r="B53" s="19">
        <v>18</v>
      </c>
      <c r="C53" s="29"/>
      <c r="D53" s="30" t="s">
        <v>1</v>
      </c>
      <c r="E53" s="30"/>
      <c r="F53" s="30" t="s">
        <v>3</v>
      </c>
      <c r="G53" s="31"/>
      <c r="H53" s="30" t="s">
        <v>4</v>
      </c>
      <c r="I53" s="32"/>
      <c r="J53" s="33"/>
      <c r="K53" s="33"/>
      <c r="L53" s="34"/>
      <c r="M53" s="35"/>
      <c r="N53" s="29"/>
      <c r="O53" s="30" t="s">
        <v>1</v>
      </c>
      <c r="P53" s="30"/>
      <c r="Q53" s="30" t="s">
        <v>3</v>
      </c>
      <c r="R53" s="31"/>
      <c r="S53" s="36" t="s">
        <v>4</v>
      </c>
      <c r="T53" s="29"/>
      <c r="U53" s="30" t="s">
        <v>1</v>
      </c>
      <c r="V53" s="30"/>
      <c r="W53" s="30" t="s">
        <v>3</v>
      </c>
      <c r="X53" s="31"/>
      <c r="Y53" s="36" t="s">
        <v>4</v>
      </c>
    </row>
    <row r="54" spans="2:25" ht="18" customHeight="1" x14ac:dyDescent="0.15">
      <c r="B54" s="26"/>
      <c r="C54" s="37"/>
      <c r="D54" s="38" t="s">
        <v>1</v>
      </c>
      <c r="E54" s="38"/>
      <c r="F54" s="38" t="s">
        <v>3</v>
      </c>
      <c r="G54" s="39"/>
      <c r="H54" s="38" t="s">
        <v>4</v>
      </c>
      <c r="I54" s="40"/>
      <c r="J54" s="41"/>
      <c r="K54" s="41"/>
      <c r="L54" s="42"/>
      <c r="M54" s="43"/>
      <c r="N54" s="37"/>
      <c r="O54" s="38" t="s">
        <v>1</v>
      </c>
      <c r="P54" s="38"/>
      <c r="Q54" s="38" t="s">
        <v>3</v>
      </c>
      <c r="R54" s="39"/>
      <c r="S54" s="44" t="s">
        <v>4</v>
      </c>
      <c r="T54" s="37"/>
      <c r="U54" s="38" t="s">
        <v>1</v>
      </c>
      <c r="V54" s="38"/>
      <c r="W54" s="38" t="s">
        <v>3</v>
      </c>
      <c r="X54" s="39"/>
      <c r="Y54" s="44" t="s">
        <v>4</v>
      </c>
    </row>
    <row r="55" spans="2:25" ht="18" customHeight="1" x14ac:dyDescent="0.15">
      <c r="B55" s="19">
        <v>19</v>
      </c>
      <c r="C55" s="29"/>
      <c r="D55" s="30" t="s">
        <v>1</v>
      </c>
      <c r="E55" s="30"/>
      <c r="F55" s="30" t="s">
        <v>3</v>
      </c>
      <c r="G55" s="31"/>
      <c r="H55" s="30" t="s">
        <v>4</v>
      </c>
      <c r="I55" s="32"/>
      <c r="J55" s="33"/>
      <c r="K55" s="33"/>
      <c r="L55" s="34"/>
      <c r="M55" s="35"/>
      <c r="N55" s="29"/>
      <c r="O55" s="30" t="s">
        <v>1</v>
      </c>
      <c r="P55" s="30"/>
      <c r="Q55" s="30" t="s">
        <v>3</v>
      </c>
      <c r="R55" s="31"/>
      <c r="S55" s="36" t="s">
        <v>4</v>
      </c>
      <c r="T55" s="29"/>
      <c r="U55" s="30" t="s">
        <v>1</v>
      </c>
      <c r="V55" s="30"/>
      <c r="W55" s="30" t="s">
        <v>3</v>
      </c>
      <c r="X55" s="31"/>
      <c r="Y55" s="36" t="s">
        <v>4</v>
      </c>
    </row>
    <row r="56" spans="2:25" ht="18" customHeight="1" x14ac:dyDescent="0.15">
      <c r="B56" s="26"/>
      <c r="C56" s="37"/>
      <c r="D56" s="38" t="s">
        <v>1</v>
      </c>
      <c r="E56" s="38"/>
      <c r="F56" s="38" t="s">
        <v>3</v>
      </c>
      <c r="G56" s="39"/>
      <c r="H56" s="38" t="s">
        <v>4</v>
      </c>
      <c r="I56" s="40"/>
      <c r="J56" s="41"/>
      <c r="K56" s="41"/>
      <c r="L56" s="42"/>
      <c r="M56" s="43"/>
      <c r="N56" s="37"/>
      <c r="O56" s="38" t="s">
        <v>1</v>
      </c>
      <c r="P56" s="38"/>
      <c r="Q56" s="38" t="s">
        <v>3</v>
      </c>
      <c r="R56" s="39"/>
      <c r="S56" s="44" t="s">
        <v>4</v>
      </c>
      <c r="T56" s="37"/>
      <c r="U56" s="38" t="s">
        <v>1</v>
      </c>
      <c r="V56" s="38"/>
      <c r="W56" s="38" t="s">
        <v>3</v>
      </c>
      <c r="X56" s="39"/>
      <c r="Y56" s="44" t="s">
        <v>4</v>
      </c>
    </row>
    <row r="57" spans="2:25" ht="18" customHeight="1" x14ac:dyDescent="0.15">
      <c r="B57" s="19">
        <v>20</v>
      </c>
      <c r="C57" s="29"/>
      <c r="D57" s="30" t="s">
        <v>1</v>
      </c>
      <c r="E57" s="30"/>
      <c r="F57" s="30" t="s">
        <v>3</v>
      </c>
      <c r="G57" s="31"/>
      <c r="H57" s="30" t="s">
        <v>4</v>
      </c>
      <c r="I57" s="32"/>
      <c r="J57" s="33"/>
      <c r="K57" s="33"/>
      <c r="L57" s="34"/>
      <c r="M57" s="35"/>
      <c r="N57" s="29"/>
      <c r="O57" s="30" t="s">
        <v>1</v>
      </c>
      <c r="P57" s="30"/>
      <c r="Q57" s="30" t="s">
        <v>3</v>
      </c>
      <c r="R57" s="31"/>
      <c r="S57" s="36" t="s">
        <v>4</v>
      </c>
      <c r="T57" s="29"/>
      <c r="U57" s="30" t="s">
        <v>1</v>
      </c>
      <c r="V57" s="30"/>
      <c r="W57" s="30" t="s">
        <v>3</v>
      </c>
      <c r="X57" s="31"/>
      <c r="Y57" s="36" t="s">
        <v>4</v>
      </c>
    </row>
    <row r="58" spans="2:25" ht="18" customHeight="1" x14ac:dyDescent="0.15">
      <c r="B58" s="26"/>
      <c r="C58" s="37"/>
      <c r="D58" s="38" t="s">
        <v>1</v>
      </c>
      <c r="E58" s="38"/>
      <c r="F58" s="38" t="s">
        <v>3</v>
      </c>
      <c r="G58" s="39"/>
      <c r="H58" s="38" t="s">
        <v>4</v>
      </c>
      <c r="I58" s="40"/>
      <c r="J58" s="41"/>
      <c r="K58" s="41"/>
      <c r="L58" s="42"/>
      <c r="M58" s="43"/>
      <c r="N58" s="37"/>
      <c r="O58" s="38" t="s">
        <v>1</v>
      </c>
      <c r="P58" s="38"/>
      <c r="Q58" s="38" t="s">
        <v>3</v>
      </c>
      <c r="R58" s="39"/>
      <c r="S58" s="44" t="s">
        <v>4</v>
      </c>
      <c r="T58" s="37"/>
      <c r="U58" s="38" t="s">
        <v>1</v>
      </c>
      <c r="V58" s="38"/>
      <c r="W58" s="38" t="s">
        <v>3</v>
      </c>
      <c r="X58" s="39"/>
      <c r="Y58" s="44" t="s">
        <v>4</v>
      </c>
    </row>
    <row r="59" spans="2:25" ht="18" customHeight="1" x14ac:dyDescent="0.15">
      <c r="B59" s="19">
        <v>21</v>
      </c>
      <c r="C59" s="29"/>
      <c r="D59" s="30" t="s">
        <v>1</v>
      </c>
      <c r="E59" s="30"/>
      <c r="F59" s="30" t="s">
        <v>3</v>
      </c>
      <c r="G59" s="31"/>
      <c r="H59" s="30" t="s">
        <v>4</v>
      </c>
      <c r="I59" s="32"/>
      <c r="J59" s="33"/>
      <c r="K59" s="33"/>
      <c r="L59" s="34"/>
      <c r="M59" s="35"/>
      <c r="N59" s="29"/>
      <c r="O59" s="30" t="s">
        <v>1</v>
      </c>
      <c r="P59" s="30"/>
      <c r="Q59" s="30" t="s">
        <v>3</v>
      </c>
      <c r="R59" s="31"/>
      <c r="S59" s="36" t="s">
        <v>4</v>
      </c>
      <c r="T59" s="29"/>
      <c r="U59" s="30" t="s">
        <v>1</v>
      </c>
      <c r="V59" s="30"/>
      <c r="W59" s="30" t="s">
        <v>3</v>
      </c>
      <c r="X59" s="31"/>
      <c r="Y59" s="36" t="s">
        <v>4</v>
      </c>
    </row>
    <row r="60" spans="2:25" ht="18" customHeight="1" x14ac:dyDescent="0.15">
      <c r="B60" s="26"/>
      <c r="C60" s="37"/>
      <c r="D60" s="38" t="s">
        <v>1</v>
      </c>
      <c r="E60" s="38"/>
      <c r="F60" s="38" t="s">
        <v>3</v>
      </c>
      <c r="G60" s="39"/>
      <c r="H60" s="38" t="s">
        <v>4</v>
      </c>
      <c r="I60" s="40"/>
      <c r="J60" s="41"/>
      <c r="K60" s="41"/>
      <c r="L60" s="42"/>
      <c r="M60" s="43"/>
      <c r="N60" s="37"/>
      <c r="O60" s="38" t="s">
        <v>1</v>
      </c>
      <c r="P60" s="38"/>
      <c r="Q60" s="38" t="s">
        <v>3</v>
      </c>
      <c r="R60" s="39"/>
      <c r="S60" s="44" t="s">
        <v>4</v>
      </c>
      <c r="T60" s="37"/>
      <c r="U60" s="38" t="s">
        <v>1</v>
      </c>
      <c r="V60" s="38"/>
      <c r="W60" s="38" t="s">
        <v>3</v>
      </c>
      <c r="X60" s="39"/>
      <c r="Y60" s="44" t="s">
        <v>4</v>
      </c>
    </row>
    <row r="61" spans="2:25" ht="18" customHeight="1" x14ac:dyDescent="0.15">
      <c r="B61" s="19">
        <v>22</v>
      </c>
      <c r="C61" s="29"/>
      <c r="D61" s="30" t="s">
        <v>1</v>
      </c>
      <c r="E61" s="30"/>
      <c r="F61" s="30" t="s">
        <v>3</v>
      </c>
      <c r="G61" s="31"/>
      <c r="H61" s="30" t="s">
        <v>4</v>
      </c>
      <c r="I61" s="32"/>
      <c r="J61" s="33"/>
      <c r="K61" s="33"/>
      <c r="L61" s="34"/>
      <c r="M61" s="35"/>
      <c r="N61" s="29"/>
      <c r="O61" s="30" t="s">
        <v>1</v>
      </c>
      <c r="P61" s="30"/>
      <c r="Q61" s="30" t="s">
        <v>3</v>
      </c>
      <c r="R61" s="31"/>
      <c r="S61" s="36" t="s">
        <v>4</v>
      </c>
      <c r="T61" s="29"/>
      <c r="U61" s="30" t="s">
        <v>1</v>
      </c>
      <c r="V61" s="30"/>
      <c r="W61" s="30" t="s">
        <v>3</v>
      </c>
      <c r="X61" s="31"/>
      <c r="Y61" s="36" t="s">
        <v>4</v>
      </c>
    </row>
    <row r="62" spans="2:25" ht="18" customHeight="1" x14ac:dyDescent="0.15">
      <c r="B62" s="26"/>
      <c r="C62" s="37"/>
      <c r="D62" s="38" t="s">
        <v>1</v>
      </c>
      <c r="E62" s="38"/>
      <c r="F62" s="38" t="s">
        <v>3</v>
      </c>
      <c r="G62" s="39"/>
      <c r="H62" s="38" t="s">
        <v>4</v>
      </c>
      <c r="I62" s="40"/>
      <c r="J62" s="41"/>
      <c r="K62" s="41"/>
      <c r="L62" s="42"/>
      <c r="M62" s="43"/>
      <c r="N62" s="37"/>
      <c r="O62" s="38" t="s">
        <v>1</v>
      </c>
      <c r="P62" s="38"/>
      <c r="Q62" s="38" t="s">
        <v>3</v>
      </c>
      <c r="R62" s="39"/>
      <c r="S62" s="44" t="s">
        <v>4</v>
      </c>
      <c r="T62" s="37"/>
      <c r="U62" s="38" t="s">
        <v>1</v>
      </c>
      <c r="V62" s="38"/>
      <c r="W62" s="38" t="s">
        <v>3</v>
      </c>
      <c r="X62" s="39"/>
      <c r="Y62" s="44" t="s">
        <v>4</v>
      </c>
    </row>
    <row r="63" spans="2:25" ht="18" customHeight="1" x14ac:dyDescent="0.15">
      <c r="B63" s="19">
        <v>23</v>
      </c>
      <c r="C63" s="29"/>
      <c r="D63" s="30" t="s">
        <v>1</v>
      </c>
      <c r="E63" s="30"/>
      <c r="F63" s="30" t="s">
        <v>3</v>
      </c>
      <c r="G63" s="31"/>
      <c r="H63" s="30" t="s">
        <v>4</v>
      </c>
      <c r="I63" s="32"/>
      <c r="J63" s="33"/>
      <c r="K63" s="33"/>
      <c r="L63" s="34"/>
      <c r="M63" s="35"/>
      <c r="N63" s="29"/>
      <c r="O63" s="30" t="s">
        <v>1</v>
      </c>
      <c r="P63" s="30"/>
      <c r="Q63" s="30" t="s">
        <v>3</v>
      </c>
      <c r="R63" s="31"/>
      <c r="S63" s="36" t="s">
        <v>4</v>
      </c>
      <c r="T63" s="29"/>
      <c r="U63" s="30" t="s">
        <v>1</v>
      </c>
      <c r="V63" s="30"/>
      <c r="W63" s="30" t="s">
        <v>3</v>
      </c>
      <c r="X63" s="31"/>
      <c r="Y63" s="36" t="s">
        <v>4</v>
      </c>
    </row>
    <row r="64" spans="2:25" ht="18" customHeight="1" x14ac:dyDescent="0.15">
      <c r="B64" s="26"/>
      <c r="C64" s="37"/>
      <c r="D64" s="38" t="s">
        <v>1</v>
      </c>
      <c r="E64" s="38"/>
      <c r="F64" s="38" t="s">
        <v>3</v>
      </c>
      <c r="G64" s="39"/>
      <c r="H64" s="38" t="s">
        <v>4</v>
      </c>
      <c r="I64" s="40"/>
      <c r="J64" s="41"/>
      <c r="K64" s="41"/>
      <c r="L64" s="42"/>
      <c r="M64" s="43"/>
      <c r="N64" s="37"/>
      <c r="O64" s="38" t="s">
        <v>1</v>
      </c>
      <c r="P64" s="38"/>
      <c r="Q64" s="38" t="s">
        <v>3</v>
      </c>
      <c r="R64" s="39"/>
      <c r="S64" s="44" t="s">
        <v>4</v>
      </c>
      <c r="T64" s="37"/>
      <c r="U64" s="38" t="s">
        <v>1</v>
      </c>
      <c r="V64" s="38"/>
      <c r="W64" s="38" t="s">
        <v>3</v>
      </c>
      <c r="X64" s="39"/>
      <c r="Y64" s="44" t="s">
        <v>4</v>
      </c>
    </row>
    <row r="65" spans="2:25" ht="18" customHeight="1" x14ac:dyDescent="0.15">
      <c r="B65" s="19">
        <v>24</v>
      </c>
      <c r="C65" s="29"/>
      <c r="D65" s="30" t="s">
        <v>1</v>
      </c>
      <c r="E65" s="30"/>
      <c r="F65" s="30" t="s">
        <v>3</v>
      </c>
      <c r="G65" s="31"/>
      <c r="H65" s="30" t="s">
        <v>4</v>
      </c>
      <c r="I65" s="32"/>
      <c r="J65" s="33"/>
      <c r="K65" s="33"/>
      <c r="L65" s="34"/>
      <c r="M65" s="35"/>
      <c r="N65" s="29"/>
      <c r="O65" s="30" t="s">
        <v>1</v>
      </c>
      <c r="P65" s="30"/>
      <c r="Q65" s="30" t="s">
        <v>3</v>
      </c>
      <c r="R65" s="31"/>
      <c r="S65" s="36" t="s">
        <v>4</v>
      </c>
      <c r="T65" s="29"/>
      <c r="U65" s="30" t="s">
        <v>1</v>
      </c>
      <c r="V65" s="30"/>
      <c r="W65" s="30" t="s">
        <v>3</v>
      </c>
      <c r="X65" s="31"/>
      <c r="Y65" s="36" t="s">
        <v>4</v>
      </c>
    </row>
    <row r="66" spans="2:25" ht="18" customHeight="1" x14ac:dyDescent="0.15">
      <c r="B66" s="26"/>
      <c r="C66" s="37"/>
      <c r="D66" s="38" t="s">
        <v>1</v>
      </c>
      <c r="E66" s="38"/>
      <c r="F66" s="38" t="s">
        <v>3</v>
      </c>
      <c r="G66" s="39"/>
      <c r="H66" s="38" t="s">
        <v>4</v>
      </c>
      <c r="I66" s="40"/>
      <c r="J66" s="41"/>
      <c r="K66" s="41"/>
      <c r="L66" s="42"/>
      <c r="M66" s="43"/>
      <c r="N66" s="37"/>
      <c r="O66" s="38" t="s">
        <v>1</v>
      </c>
      <c r="P66" s="38"/>
      <c r="Q66" s="38" t="s">
        <v>3</v>
      </c>
      <c r="R66" s="39"/>
      <c r="S66" s="44" t="s">
        <v>4</v>
      </c>
      <c r="T66" s="37"/>
      <c r="U66" s="38" t="s">
        <v>1</v>
      </c>
      <c r="V66" s="38"/>
      <c r="W66" s="38" t="s">
        <v>3</v>
      </c>
      <c r="X66" s="39"/>
      <c r="Y66" s="44" t="s">
        <v>4</v>
      </c>
    </row>
  </sheetData>
  <mergeCells count="103">
    <mergeCell ref="B2:S2"/>
    <mergeCell ref="C17:C18"/>
    <mergeCell ref="D17:D18"/>
    <mergeCell ref="E17:E18"/>
    <mergeCell ref="N15:S16"/>
    <mergeCell ref="N17:N18"/>
    <mergeCell ref="O17:O18"/>
    <mergeCell ref="C15:M16"/>
    <mergeCell ref="B19:B20"/>
    <mergeCell ref="Q17:Q18"/>
    <mergeCell ref="G12:J12"/>
    <mergeCell ref="P17:P18"/>
    <mergeCell ref="B21:B22"/>
    <mergeCell ref="B23:B24"/>
    <mergeCell ref="B25:B26"/>
    <mergeCell ref="B27:B28"/>
    <mergeCell ref="B29:B30"/>
    <mergeCell ref="G4:J4"/>
    <mergeCell ref="G5:H5"/>
    <mergeCell ref="G6:J6"/>
    <mergeCell ref="G9:H9"/>
    <mergeCell ref="G10:H10"/>
    <mergeCell ref="G7:J7"/>
    <mergeCell ref="B15:B18"/>
    <mergeCell ref="G11:H11"/>
    <mergeCell ref="I19:L19"/>
    <mergeCell ref="I18:L18"/>
    <mergeCell ref="I17:M17"/>
    <mergeCell ref="I20:L20"/>
    <mergeCell ref="I21:L21"/>
    <mergeCell ref="I22:L22"/>
    <mergeCell ref="I23:L23"/>
    <mergeCell ref="I24:L24"/>
    <mergeCell ref="I25:L25"/>
    <mergeCell ref="I26:L26"/>
    <mergeCell ref="I27:L27"/>
    <mergeCell ref="B57:B58"/>
    <mergeCell ref="B65:B66"/>
    <mergeCell ref="B59:B60"/>
    <mergeCell ref="B61:B62"/>
    <mergeCell ref="B63:B64"/>
    <mergeCell ref="B55:B56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I29:L29"/>
    <mergeCell ref="I30:L30"/>
    <mergeCell ref="I31:L31"/>
    <mergeCell ref="I32:L32"/>
    <mergeCell ref="I33:L33"/>
    <mergeCell ref="I34:L34"/>
    <mergeCell ref="I43:L43"/>
    <mergeCell ref="I44:L44"/>
    <mergeCell ref="I45:L45"/>
    <mergeCell ref="I46:L46"/>
    <mergeCell ref="I35:L35"/>
    <mergeCell ref="I36:L36"/>
    <mergeCell ref="I37:L37"/>
    <mergeCell ref="I38:L38"/>
    <mergeCell ref="I39:L39"/>
    <mergeCell ref="I40:L40"/>
    <mergeCell ref="I65:L65"/>
    <mergeCell ref="I54:L54"/>
    <mergeCell ref="I55:L55"/>
    <mergeCell ref="I56:L56"/>
    <mergeCell ref="I57:L57"/>
    <mergeCell ref="I66:L66"/>
    <mergeCell ref="F17:H17"/>
    <mergeCell ref="I59:L59"/>
    <mergeCell ref="I60:L60"/>
    <mergeCell ref="I61:L61"/>
    <mergeCell ref="I62:L62"/>
    <mergeCell ref="I63:L63"/>
    <mergeCell ref="I64:L64"/>
    <mergeCell ref="I53:L53"/>
    <mergeCell ref="I58:L58"/>
    <mergeCell ref="I47:L47"/>
    <mergeCell ref="I48:L48"/>
    <mergeCell ref="I49:L49"/>
    <mergeCell ref="I50:L50"/>
    <mergeCell ref="I51:L51"/>
    <mergeCell ref="I52:L52"/>
    <mergeCell ref="I28:L28"/>
    <mergeCell ref="I41:L41"/>
    <mergeCell ref="I42:L42"/>
    <mergeCell ref="T15:Y16"/>
    <mergeCell ref="T17:T18"/>
    <mergeCell ref="U17:U18"/>
    <mergeCell ref="V17:V18"/>
    <mergeCell ref="W17:W18"/>
    <mergeCell ref="X17:X18"/>
    <mergeCell ref="Y17:Y18"/>
    <mergeCell ref="S17:S18"/>
    <mergeCell ref="R17:R18"/>
  </mergeCells>
  <phoneticPr fontId="2"/>
  <printOptions horizontalCentered="1"/>
  <pageMargins left="0.19685039370078741" right="0.19685039370078741" top="0.19685039370078741" bottom="0.19685039370078741" header="0" footer="0"/>
  <pageSetup paperSize="9" scale="72" orientation="portrait" horizontalDpi="4294967293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ダブルスオープン</vt:lpstr>
      <vt:lpstr>ダブルスオープン!Print_Area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優 山口</cp:lastModifiedBy>
  <cp:lastPrinted>2026-03-26T13:00:21Z</cp:lastPrinted>
  <dcterms:created xsi:type="dcterms:W3CDTF">2025-03-22T00:46:49Z</dcterms:created>
  <dcterms:modified xsi:type="dcterms:W3CDTF">2026-03-26T13:00:52Z</dcterms:modified>
</cp:coreProperties>
</file>